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<sst xmlns="http://schemas.openxmlformats.org/spreadsheetml/2006/main" count="42" uniqueCount="39">
  <si>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</si>
  <si>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</si>
  <si>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</si>
  <si>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</si>
  <si>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</si>
  <si>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</si>
  <si>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</si>
  <si>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</si>
  <si>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</si>
  <si>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</si>
  <si>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</si>
  <si>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</si>
  <si>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</si>
  <si>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</si>
  <si>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</si>
  <si>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</si>
  <si>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</si>
  <si>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</si>
  <si>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</si>
  <si>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</si>
  <si>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</si>
  <si>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</si>
  <si>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</si>
  <si>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</si>
  <si>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</si>
  <si>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</si>
  <si>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</si>
  <si>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</si>
  <si>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</si>
  <si>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</si>
  <si>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</si>
  <si>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</si>
  <si>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</si>
  <si>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</si>
  <si>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</si>
  <si>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Março/2017</t>
  </si>
  <si>
    <t>Total realizado por Ação</t>
  </si>
  <si>
    <t>% Realizado por Ação</t>
  </si>
  <si>
    <t>Total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</si>
</sst>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M7" sqref="M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35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34</v>
      </c>
      <c r="N9" s="21" t="s">
        <v>36</v>
      </c>
      <c r="O9" s="21" t="s">
        <v>37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610.20000000000005</v>
      </c>
      <c r="N11" s="24">
        <f>SUM(M11:M15)</f>
        <v>2560.1999999999998</v>
      </c>
      <c r="O11" s="27">
        <v>0.29770000000000002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/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1350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/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600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2560.1999999999998</v>
      </c>
      <c r="N16" s="8">
        <f t="shared" si="0"/>
        <v>2560.1999999999998</v>
      </c>
      <c r="O16" s="23">
        <v>0.26669999999999999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2017-05-15T14:32:00Z</dcterms:modified>
</cp:coreProperties>
</file>